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/>
  </bookViews>
  <sheets>
    <sheet name="汇总 （审批通过）" sheetId="1" r:id="rId1"/>
  </sheets>
  <definedNames>
    <definedName name="_xlnm._FilterDatabase" localSheetId="0" hidden="1">'汇总 （审批通过）'!$A$3:$F$63</definedName>
    <definedName name="_xlnm.Print_Area" localSheetId="0">'汇总 （审批通过）'!$A$1:$F$62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<sst xmlns="http://schemas.openxmlformats.org/spreadsheetml/2006/main" count="310" uniqueCount="193">
  <si>
    <t>广州科技职业技术大学2024-2025学年学费减免名单</t>
  </si>
  <si>
    <t>序号</t>
  </si>
  <si>
    <t>学院</t>
  </si>
  <si>
    <t>专业班级</t>
  </si>
  <si>
    <t>学历层次</t>
  </si>
  <si>
    <t>姓名</t>
  </si>
  <si>
    <t>学号</t>
  </si>
  <si>
    <t>减免金额</t>
  </si>
  <si>
    <t>经济与管理学院</t>
  </si>
  <si>
    <t>22旅游管理本科1班</t>
  </si>
  <si>
    <t>本科</t>
  </si>
  <si>
    <t>陈小英</t>
  </si>
  <si>
    <t>202242540110</t>
  </si>
  <si>
    <t>22大数据财务管理本科3班</t>
  </si>
  <si>
    <t>梁渝坚</t>
  </si>
  <si>
    <t>202242060327</t>
  </si>
  <si>
    <t>22工企管理1班</t>
  </si>
  <si>
    <t>专科</t>
  </si>
  <si>
    <t>梁淩</t>
  </si>
  <si>
    <t>202242320110</t>
  </si>
  <si>
    <t>22大数据与会计1班</t>
  </si>
  <si>
    <t>林敬喆</t>
  </si>
  <si>
    <t>202242650128</t>
  </si>
  <si>
    <t>24物流工程本科1班</t>
  </si>
  <si>
    <t>陈明媚</t>
  </si>
  <si>
    <t>202442040127</t>
  </si>
  <si>
    <t>6(滨海校区）</t>
  </si>
  <si>
    <t>24级企业数字化管理</t>
  </si>
  <si>
    <t>沈玲</t>
  </si>
  <si>
    <t>202442080121</t>
  </si>
  <si>
    <t>7(滨海校区）</t>
  </si>
  <si>
    <t>信息工程学院</t>
  </si>
  <si>
    <t>24计算机工程本科6班</t>
  </si>
  <si>
    <t>陈劲宇</t>
  </si>
  <si>
    <t>202441010618</t>
  </si>
  <si>
    <t>23电气工程本科5班</t>
  </si>
  <si>
    <t>张浩林</t>
  </si>
  <si>
    <t>202341080514</t>
  </si>
  <si>
    <t>24软件技术1班</t>
  </si>
  <si>
    <t>何国铭</t>
  </si>
  <si>
    <t>202441280121</t>
  </si>
  <si>
    <t>24软件技术2班</t>
  </si>
  <si>
    <t>曾启彬</t>
  </si>
  <si>
    <t>202441280229</t>
  </si>
  <si>
    <t>23级计算机工程专升本5班</t>
  </si>
  <si>
    <t>何博朗</t>
  </si>
  <si>
    <t>202341050504</t>
  </si>
  <si>
    <t>23级计算机工程专升本3班</t>
  </si>
  <si>
    <t>梁泳涛</t>
  </si>
  <si>
    <t>202341050348</t>
  </si>
  <si>
    <t>22大数据工程本科5班</t>
  </si>
  <si>
    <t>梁桂花</t>
  </si>
  <si>
    <t>202241060538</t>
  </si>
  <si>
    <t>23计算机工程本科2班</t>
  </si>
  <si>
    <t>李学炜</t>
  </si>
  <si>
    <t>202341010241</t>
  </si>
  <si>
    <t>23计算机工程本科4班</t>
  </si>
  <si>
    <t>李晓菲</t>
  </si>
  <si>
    <t>202341010413</t>
  </si>
  <si>
    <t>22计算机网络1班</t>
  </si>
  <si>
    <t>努尔艾力·麦托合提</t>
  </si>
  <si>
    <t>202241310141</t>
  </si>
  <si>
    <t>邹文彬</t>
  </si>
  <si>
    <t>202241310116</t>
  </si>
  <si>
    <t>23电气工程专升本1班</t>
  </si>
  <si>
    <t>李锦聪</t>
  </si>
  <si>
    <t>202341090128</t>
  </si>
  <si>
    <t>艾则麦提·图尔迪麦麦提</t>
  </si>
  <si>
    <t>202241310146</t>
  </si>
  <si>
    <t>热则耶·纳伊普</t>
  </si>
  <si>
    <t>202241310147</t>
  </si>
  <si>
    <t>24电气工程专升本4班</t>
  </si>
  <si>
    <t>陈定泽</t>
  </si>
  <si>
    <t>202441090449</t>
  </si>
  <si>
    <t>23大数据工程本科2班</t>
  </si>
  <si>
    <t>柯竣国</t>
  </si>
  <si>
    <t>202341060221</t>
  </si>
  <si>
    <t>23大数据工程技术1班</t>
  </si>
  <si>
    <t>范志勇</t>
  </si>
  <si>
    <t>202341060138</t>
  </si>
  <si>
    <t>自动化工程学院</t>
  </si>
  <si>
    <t>23机械设计专升本2班</t>
  </si>
  <si>
    <t>彭新发</t>
  </si>
  <si>
    <t>202343100230</t>
  </si>
  <si>
    <t>22汽车服务本科2班</t>
  </si>
  <si>
    <t>钟庆莉</t>
  </si>
  <si>
    <t>202243030208</t>
  </si>
  <si>
    <t>24智造工程本科4班</t>
  </si>
  <si>
    <t>麦富豪</t>
  </si>
  <si>
    <t>202443480414</t>
  </si>
  <si>
    <t>24机械设计专升本4班</t>
  </si>
  <si>
    <t>梁建鸿</t>
  </si>
  <si>
    <t>202443100439</t>
  </si>
  <si>
    <t>外语外贸学院</t>
  </si>
  <si>
    <t>22应用英语本科3班</t>
  </si>
  <si>
    <t>林若贝</t>
  </si>
  <si>
    <t>202248030312</t>
  </si>
  <si>
    <t>21英语（国际商务）本科2班</t>
  </si>
  <si>
    <t>吴佳欣</t>
  </si>
  <si>
    <t>202148180231</t>
  </si>
  <si>
    <t>23商务英语1班</t>
  </si>
  <si>
    <t>李晓珍</t>
  </si>
  <si>
    <t>202348080121</t>
  </si>
  <si>
    <t>24应用英语专升本5班</t>
  </si>
  <si>
    <t>邝绮桐</t>
  </si>
  <si>
    <t>202448040506</t>
  </si>
  <si>
    <t>24应用英语专升本1班</t>
  </si>
  <si>
    <t>梁倩儿</t>
  </si>
  <si>
    <t>202448040107</t>
  </si>
  <si>
    <t>24应用英语专升本2班</t>
  </si>
  <si>
    <t>杨泳恩</t>
  </si>
  <si>
    <t>202448040220</t>
  </si>
  <si>
    <t>24应用英语专升本3班</t>
  </si>
  <si>
    <t>欧阳美婷</t>
  </si>
  <si>
    <t>202448040340</t>
  </si>
  <si>
    <t>外语外贸系学院</t>
  </si>
  <si>
    <t>22应用英语本科4班</t>
  </si>
  <si>
    <t>周湘</t>
  </si>
  <si>
    <t>202248030414</t>
  </si>
  <si>
    <t>罗秀梅</t>
  </si>
  <si>
    <t>202448040104</t>
  </si>
  <si>
    <t>艺术传媒学院</t>
  </si>
  <si>
    <t>23学前教育1班</t>
  </si>
  <si>
    <t>尹浩强</t>
  </si>
  <si>
    <t>202346530132</t>
  </si>
  <si>
    <t>22数字印刷3+证书班</t>
  </si>
  <si>
    <t>罗文平</t>
  </si>
  <si>
    <t>202246060402</t>
  </si>
  <si>
    <t>23数字印刷3+证书班</t>
  </si>
  <si>
    <t>李桂莲</t>
  </si>
  <si>
    <t>202346061018</t>
  </si>
  <si>
    <t>22学前教育科7班</t>
  </si>
  <si>
    <t>杨玉婷</t>
  </si>
  <si>
    <t>202246100735</t>
  </si>
  <si>
    <t>23学前教育本科3班</t>
  </si>
  <si>
    <t>扎西昂增</t>
  </si>
  <si>
    <t>202346100444</t>
  </si>
  <si>
    <t>杨天江</t>
  </si>
  <si>
    <t>202346100443</t>
  </si>
  <si>
    <t>22数字媒体本科1班</t>
  </si>
  <si>
    <t>陈鹏宇</t>
  </si>
  <si>
    <t>202246030153</t>
  </si>
  <si>
    <t>24数媒技专升本3班</t>
  </si>
  <si>
    <t>甄淑营</t>
  </si>
  <si>
    <t>202446080315</t>
  </si>
  <si>
    <t>21环境艺术设计本科3班</t>
  </si>
  <si>
    <t>叶怡敏</t>
  </si>
  <si>
    <t>202146530328</t>
  </si>
  <si>
    <t>24数字印刷本科1班</t>
  </si>
  <si>
    <t>林雪莹</t>
  </si>
  <si>
    <t>202446060126</t>
  </si>
  <si>
    <t>23数字印刷专升本3班</t>
  </si>
  <si>
    <t>刘福丽</t>
  </si>
  <si>
    <t>202346070301</t>
  </si>
  <si>
    <t>盘永圣</t>
  </si>
  <si>
    <t>202346070310</t>
  </si>
  <si>
    <t>健康学院</t>
  </si>
  <si>
    <t>中药学4班</t>
  </si>
  <si>
    <t>朱韬婷</t>
  </si>
  <si>
    <t>202445110422</t>
  </si>
  <si>
    <t>中药学四班</t>
  </si>
  <si>
    <t>陈加浩</t>
  </si>
  <si>
    <t>202445110442</t>
  </si>
  <si>
    <t>22护理1班</t>
  </si>
  <si>
    <t>邓俊豪</t>
  </si>
  <si>
    <t>202245570131</t>
  </si>
  <si>
    <t>罗海峰</t>
  </si>
  <si>
    <t>202241250134</t>
  </si>
  <si>
    <t>23护理本科7班</t>
  </si>
  <si>
    <t>刘湘玲</t>
  </si>
  <si>
    <t>202345080734</t>
  </si>
  <si>
    <t>23药学本科3班</t>
  </si>
  <si>
    <t>李玉强</t>
  </si>
  <si>
    <t>202345090328</t>
  </si>
  <si>
    <t>24药学本科5班</t>
  </si>
  <si>
    <t>许瑞玲</t>
  </si>
  <si>
    <t>202441100327</t>
  </si>
  <si>
    <t>建筑工程学院</t>
  </si>
  <si>
    <t>22建筑工程本科3班</t>
  </si>
  <si>
    <t>黄燕姿</t>
  </si>
  <si>
    <t>202244040322</t>
  </si>
  <si>
    <t>23建筑设计本科3班</t>
  </si>
  <si>
    <t>王瑞</t>
  </si>
  <si>
    <t>202344020311</t>
  </si>
  <si>
    <t>22建筑设计本科3班</t>
  </si>
  <si>
    <t>林永润</t>
  </si>
  <si>
    <t>202244020335</t>
  </si>
  <si>
    <t>24工程造价本科1班</t>
  </si>
  <si>
    <t>余艺泉</t>
  </si>
  <si>
    <t>202444070119</t>
  </si>
  <si>
    <r>
      <rPr>
        <sz val="16"/>
        <color rgb="FF000000"/>
        <rFont val="宋体"/>
        <charset val="134"/>
      </rPr>
      <t>2</t>
    </r>
    <r>
      <rPr>
        <sz val="16"/>
        <color rgb="FF000000"/>
        <rFont val="宋体"/>
        <charset val="134"/>
      </rPr>
      <t>2建筑设计本科4班</t>
    </r>
  </si>
  <si>
    <t>肖润佳</t>
  </si>
  <si>
    <t>202244020423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</si>
</sst>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24"/>
      <color rgb="FF000000"/>
      <name val="宋体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  <xf numFmtId="0" fontId="4" fillId="0" borderId="4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3"/>
  <sheetViews>
    <sheetView tabSelected="1" zoomScale="55" zoomScaleNormal="55" workbookViewId="0">
      <selection activeCell="I7" sqref="I7"/>
    </sheetView>
  </sheetViews>
  <sheetFormatPr defaultColWidth="9" defaultRowHeight="13.5" outlineLevelCol="6"/>
  <cols>
    <col min="1" max="1" width="15" style="7" customWidth="1"/>
    <col min="2" max="2" width="21.6083333333333" customWidth="1"/>
    <col min="3" max="3" width="28.175" style="7" customWidth="1"/>
    <col min="4" max="4" width="11.375" customWidth="1"/>
    <col min="5" max="5" width="19.0833333333333" customWidth="1"/>
    <col min="6" max="6" width="19.8166666666667" customWidth="1"/>
    <col min="7" max="7" width="24.9916666666667" customWidth="1"/>
  </cols>
  <sheetData>
    <row r="1" s="1" customFormat="1" ht="49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31.5" spans="1:7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0" t="s">
        <v>6</v>
      </c>
      <c r="G2" s="10" t="s">
        <v>7</v>
      </c>
    </row>
    <row r="3" s="2" customFormat="1" ht="30" customHeight="1" spans="1:7">
      <c r="A3" s="9"/>
      <c r="B3" s="10"/>
      <c r="C3" s="9"/>
      <c r="D3" s="9"/>
      <c r="E3" s="11"/>
      <c r="F3" s="10"/>
      <c r="G3" s="10"/>
    </row>
    <row r="4" ht="74" customHeight="1" spans="1:7">
      <c r="A4" s="12">
        <v>1</v>
      </c>
      <c r="B4" s="13" t="s">
        <v>8</v>
      </c>
      <c r="C4" s="14" t="s">
        <v>9</v>
      </c>
      <c r="D4" s="15" t="s">
        <v>10</v>
      </c>
      <c r="E4" s="15" t="s">
        <v>11</v>
      </c>
      <c r="F4" s="43" t="s">
        <v>12</v>
      </c>
      <c r="G4" s="16">
        <v>5000</v>
      </c>
    </row>
    <row r="5" ht="74" customHeight="1" spans="1:7">
      <c r="A5" s="17">
        <v>2</v>
      </c>
      <c r="B5" s="13" t="s">
        <v>8</v>
      </c>
      <c r="C5" s="14" t="s">
        <v>13</v>
      </c>
      <c r="D5" s="15" t="s">
        <v>10</v>
      </c>
      <c r="E5" s="15" t="s">
        <v>14</v>
      </c>
      <c r="F5" s="43" t="s">
        <v>15</v>
      </c>
      <c r="G5" s="16">
        <v>5000</v>
      </c>
    </row>
    <row r="6" ht="74" customHeight="1" spans="1:7">
      <c r="A6" s="17">
        <v>3</v>
      </c>
      <c r="B6" s="13" t="s">
        <v>8</v>
      </c>
      <c r="C6" s="14" t="s">
        <v>16</v>
      </c>
      <c r="D6" s="15" t="s">
        <v>17</v>
      </c>
      <c r="E6" s="15" t="s">
        <v>18</v>
      </c>
      <c r="F6" s="16" t="s">
        <v>19</v>
      </c>
      <c r="G6" s="16">
        <v>5000</v>
      </c>
    </row>
    <row r="7" customFormat="1" ht="74" customHeight="1" spans="1:7">
      <c r="A7" s="17">
        <v>4</v>
      </c>
      <c r="B7" s="13" t="s">
        <v>8</v>
      </c>
      <c r="C7" s="14" t="s">
        <v>20</v>
      </c>
      <c r="D7" s="15" t="s">
        <v>17</v>
      </c>
      <c r="E7" s="15" t="s">
        <v>21</v>
      </c>
      <c r="F7" s="16" t="s">
        <v>22</v>
      </c>
      <c r="G7" s="16">
        <v>5000</v>
      </c>
    </row>
    <row r="8" customFormat="1" ht="74" customHeight="1" spans="1:7">
      <c r="A8" s="17">
        <v>5</v>
      </c>
      <c r="B8" s="13" t="s">
        <v>8</v>
      </c>
      <c r="C8" s="14" t="s">
        <v>23</v>
      </c>
      <c r="D8" s="15" t="s">
        <v>10</v>
      </c>
      <c r="E8" s="15" t="s">
        <v>24</v>
      </c>
      <c r="F8" s="16" t="s">
        <v>25</v>
      </c>
      <c r="G8" s="16">
        <v>5000</v>
      </c>
    </row>
    <row r="9" customFormat="1" ht="74" customHeight="1" spans="1:7">
      <c r="A9" s="18" t="s">
        <v>26</v>
      </c>
      <c r="B9" s="13" t="s">
        <v>8</v>
      </c>
      <c r="C9" s="19" t="s">
        <v>27</v>
      </c>
      <c r="D9" s="20" t="s">
        <v>10</v>
      </c>
      <c r="E9" s="20" t="s">
        <v>28</v>
      </c>
      <c r="F9" s="44" t="s">
        <v>29</v>
      </c>
      <c r="G9" s="16">
        <v>5000</v>
      </c>
    </row>
    <row r="10" customFormat="1" ht="74" customHeight="1" spans="1:7">
      <c r="A10" s="18" t="s">
        <v>30</v>
      </c>
      <c r="B10" s="20" t="s">
        <v>31</v>
      </c>
      <c r="C10" s="19" t="s">
        <v>32</v>
      </c>
      <c r="D10" s="20" t="s">
        <v>10</v>
      </c>
      <c r="E10" s="20" t="s">
        <v>33</v>
      </c>
      <c r="F10" s="44" t="s">
        <v>34</v>
      </c>
      <c r="G10" s="16">
        <v>5000</v>
      </c>
    </row>
    <row r="11" s="3" customFormat="1" ht="74" customHeight="1" spans="1:7">
      <c r="A11" s="17">
        <v>8</v>
      </c>
      <c r="B11" s="13" t="s">
        <v>31</v>
      </c>
      <c r="C11" s="22" t="s">
        <v>35</v>
      </c>
      <c r="D11" s="13" t="s">
        <v>10</v>
      </c>
      <c r="E11" s="22" t="s">
        <v>36</v>
      </c>
      <c r="F11" s="23" t="s">
        <v>37</v>
      </c>
      <c r="G11" s="16">
        <v>5000</v>
      </c>
    </row>
    <row r="12" s="3" customFormat="1" ht="74" customHeight="1" spans="1:7">
      <c r="A12" s="17">
        <v>9</v>
      </c>
      <c r="B12" s="13" t="s">
        <v>31</v>
      </c>
      <c r="C12" s="22" t="s">
        <v>38</v>
      </c>
      <c r="D12" s="13" t="s">
        <v>17</v>
      </c>
      <c r="E12" s="22" t="s">
        <v>39</v>
      </c>
      <c r="F12" s="23" t="s">
        <v>40</v>
      </c>
      <c r="G12" s="16">
        <v>5000</v>
      </c>
    </row>
    <row r="13" s="3" customFormat="1" ht="74" customHeight="1" spans="1:7">
      <c r="A13" s="17">
        <v>10</v>
      </c>
      <c r="B13" s="13" t="s">
        <v>31</v>
      </c>
      <c r="C13" s="22" t="s">
        <v>41</v>
      </c>
      <c r="D13" s="13" t="s">
        <v>17</v>
      </c>
      <c r="E13" s="22" t="s">
        <v>42</v>
      </c>
      <c r="F13" s="23" t="s">
        <v>43</v>
      </c>
      <c r="G13" s="16">
        <v>5000</v>
      </c>
    </row>
    <row r="14" s="3" customFormat="1" ht="74" customHeight="1" spans="1:7">
      <c r="A14" s="17">
        <v>11</v>
      </c>
      <c r="B14" s="13" t="s">
        <v>31</v>
      </c>
      <c r="C14" s="22" t="s">
        <v>44</v>
      </c>
      <c r="D14" s="13" t="s">
        <v>10</v>
      </c>
      <c r="E14" s="22" t="s">
        <v>45</v>
      </c>
      <c r="F14" s="23" t="s">
        <v>46</v>
      </c>
      <c r="G14" s="16">
        <v>5000</v>
      </c>
    </row>
    <row r="15" s="3" customFormat="1" ht="74" customHeight="1" spans="1:7">
      <c r="A15" s="17">
        <v>12</v>
      </c>
      <c r="B15" s="13" t="s">
        <v>31</v>
      </c>
      <c r="C15" s="22" t="s">
        <v>47</v>
      </c>
      <c r="D15" s="13" t="s">
        <v>10</v>
      </c>
      <c r="E15" s="22" t="s">
        <v>48</v>
      </c>
      <c r="F15" s="23" t="s">
        <v>49</v>
      </c>
      <c r="G15" s="16">
        <v>5000</v>
      </c>
    </row>
    <row r="16" s="3" customFormat="1" ht="74" customHeight="1" spans="1:7">
      <c r="A16" s="17">
        <v>13</v>
      </c>
      <c r="B16" s="13" t="s">
        <v>31</v>
      </c>
      <c r="C16" s="22" t="s">
        <v>50</v>
      </c>
      <c r="D16" s="13" t="s">
        <v>10</v>
      </c>
      <c r="E16" s="22" t="s">
        <v>51</v>
      </c>
      <c r="F16" s="23" t="s">
        <v>52</v>
      </c>
      <c r="G16" s="16">
        <v>5000</v>
      </c>
    </row>
    <row r="17" s="3" customFormat="1" ht="74" customHeight="1" spans="1:7">
      <c r="A17" s="17">
        <v>14</v>
      </c>
      <c r="B17" s="13" t="s">
        <v>31</v>
      </c>
      <c r="C17" s="22" t="s">
        <v>53</v>
      </c>
      <c r="D17" s="13" t="s">
        <v>10</v>
      </c>
      <c r="E17" s="22" t="s">
        <v>54</v>
      </c>
      <c r="F17" s="23" t="s">
        <v>55</v>
      </c>
      <c r="G17" s="16">
        <v>5000</v>
      </c>
    </row>
    <row r="18" s="3" customFormat="1" ht="74" customHeight="1" spans="1:7">
      <c r="A18" s="17">
        <v>15</v>
      </c>
      <c r="B18" s="13" t="s">
        <v>31</v>
      </c>
      <c r="C18" s="22" t="s">
        <v>56</v>
      </c>
      <c r="D18" s="13" t="s">
        <v>10</v>
      </c>
      <c r="E18" s="22" t="s">
        <v>57</v>
      </c>
      <c r="F18" s="23" t="s">
        <v>58</v>
      </c>
      <c r="G18" s="16">
        <v>5000</v>
      </c>
    </row>
    <row r="19" s="3" customFormat="1" ht="74" customHeight="1" spans="1:7">
      <c r="A19" s="17">
        <v>16</v>
      </c>
      <c r="B19" s="13" t="s">
        <v>31</v>
      </c>
      <c r="C19" s="22" t="s">
        <v>59</v>
      </c>
      <c r="D19" s="13" t="s">
        <v>17</v>
      </c>
      <c r="E19" s="22" t="s">
        <v>60</v>
      </c>
      <c r="F19" s="23" t="s">
        <v>61</v>
      </c>
      <c r="G19" s="16">
        <v>5000</v>
      </c>
    </row>
    <row r="20" s="3" customFormat="1" ht="74" customHeight="1" spans="1:7">
      <c r="A20" s="17">
        <v>17</v>
      </c>
      <c r="B20" s="13" t="s">
        <v>31</v>
      </c>
      <c r="C20" s="22" t="s">
        <v>59</v>
      </c>
      <c r="D20" s="13" t="s">
        <v>17</v>
      </c>
      <c r="E20" s="22" t="s">
        <v>62</v>
      </c>
      <c r="F20" s="23" t="s">
        <v>63</v>
      </c>
      <c r="G20" s="16">
        <v>5000</v>
      </c>
    </row>
    <row r="21" s="3" customFormat="1" ht="74" customHeight="1" spans="1:7">
      <c r="A21" s="17">
        <v>18</v>
      </c>
      <c r="B21" s="13" t="s">
        <v>31</v>
      </c>
      <c r="C21" s="22" t="s">
        <v>64</v>
      </c>
      <c r="D21" s="13" t="s">
        <v>10</v>
      </c>
      <c r="E21" s="22" t="s">
        <v>65</v>
      </c>
      <c r="F21" s="23" t="s">
        <v>66</v>
      </c>
      <c r="G21" s="16">
        <v>5000</v>
      </c>
    </row>
    <row r="22" s="3" customFormat="1" ht="74" customHeight="1" spans="1:7">
      <c r="A22" s="17">
        <v>19</v>
      </c>
      <c r="B22" s="13" t="s">
        <v>31</v>
      </c>
      <c r="C22" s="22" t="s">
        <v>59</v>
      </c>
      <c r="D22" s="13" t="s">
        <v>17</v>
      </c>
      <c r="E22" s="22" t="s">
        <v>67</v>
      </c>
      <c r="F22" s="23" t="s">
        <v>68</v>
      </c>
      <c r="G22" s="16">
        <v>5000</v>
      </c>
    </row>
    <row r="23" s="3" customFormat="1" ht="74" customHeight="1" spans="1:7">
      <c r="A23" s="17">
        <v>20</v>
      </c>
      <c r="B23" s="13" t="s">
        <v>31</v>
      </c>
      <c r="C23" s="22" t="s">
        <v>59</v>
      </c>
      <c r="D23" s="13" t="s">
        <v>17</v>
      </c>
      <c r="E23" s="22" t="s">
        <v>69</v>
      </c>
      <c r="F23" s="23" t="s">
        <v>70</v>
      </c>
      <c r="G23" s="16">
        <v>5000</v>
      </c>
    </row>
    <row r="24" s="3" customFormat="1" ht="74" customHeight="1" spans="1:7">
      <c r="A24" s="17">
        <v>21</v>
      </c>
      <c r="B24" s="13" t="s">
        <v>31</v>
      </c>
      <c r="C24" s="22" t="s">
        <v>71</v>
      </c>
      <c r="D24" s="13" t="s">
        <v>10</v>
      </c>
      <c r="E24" s="22" t="s">
        <v>72</v>
      </c>
      <c r="F24" s="23" t="s">
        <v>73</v>
      </c>
      <c r="G24" s="16">
        <v>5000</v>
      </c>
    </row>
    <row r="25" s="4" customFormat="1" ht="74" customHeight="1" spans="1:7">
      <c r="A25" s="17">
        <v>22</v>
      </c>
      <c r="B25" s="15" t="s">
        <v>31</v>
      </c>
      <c r="C25" s="14" t="s">
        <v>74</v>
      </c>
      <c r="D25" s="15" t="s">
        <v>10</v>
      </c>
      <c r="E25" s="15" t="s">
        <v>75</v>
      </c>
      <c r="F25" s="24" t="s">
        <v>76</v>
      </c>
      <c r="G25" s="16">
        <v>5000</v>
      </c>
    </row>
    <row r="26" s="4" customFormat="1" ht="74" customHeight="1" spans="1:7">
      <c r="A26" s="17">
        <v>23</v>
      </c>
      <c r="B26" s="13" t="s">
        <v>31</v>
      </c>
      <c r="C26" s="22" t="s">
        <v>77</v>
      </c>
      <c r="D26" s="13" t="s">
        <v>10</v>
      </c>
      <c r="E26" s="13" t="s">
        <v>78</v>
      </c>
      <c r="F26" s="25" t="s">
        <v>79</v>
      </c>
      <c r="G26" s="16">
        <v>5000</v>
      </c>
    </row>
    <row r="27" s="5" customFormat="1" ht="74" customHeight="1" spans="1:7">
      <c r="A27" s="17">
        <v>24</v>
      </c>
      <c r="B27" s="13" t="s">
        <v>80</v>
      </c>
      <c r="C27" s="26" t="s">
        <v>81</v>
      </c>
      <c r="D27" s="27" t="s">
        <v>10</v>
      </c>
      <c r="E27" s="27" t="s">
        <v>82</v>
      </c>
      <c r="F27" s="28" t="s">
        <v>83</v>
      </c>
      <c r="G27" s="16">
        <v>5000</v>
      </c>
    </row>
    <row r="28" s="5" customFormat="1" ht="74" customHeight="1" spans="1:7">
      <c r="A28" s="17">
        <v>25</v>
      </c>
      <c r="B28" s="13" t="s">
        <v>80</v>
      </c>
      <c r="C28" s="29" t="s">
        <v>84</v>
      </c>
      <c r="D28" s="30" t="s">
        <v>10</v>
      </c>
      <c r="E28" s="30" t="s">
        <v>85</v>
      </c>
      <c r="F28" s="31" t="s">
        <v>86</v>
      </c>
      <c r="G28" s="16">
        <v>5000</v>
      </c>
    </row>
    <row r="29" s="5" customFormat="1" ht="74" customHeight="1" spans="1:7">
      <c r="A29" s="17">
        <v>26</v>
      </c>
      <c r="B29" s="13" t="s">
        <v>80</v>
      </c>
      <c r="C29" s="29" t="s">
        <v>87</v>
      </c>
      <c r="D29" s="30" t="s">
        <v>10</v>
      </c>
      <c r="E29" s="30" t="s">
        <v>88</v>
      </c>
      <c r="F29" s="31" t="s">
        <v>89</v>
      </c>
      <c r="G29" s="16">
        <v>5000</v>
      </c>
    </row>
    <row r="30" s="5" customFormat="1" ht="74" customHeight="1" spans="1:7">
      <c r="A30" s="17">
        <v>27</v>
      </c>
      <c r="B30" s="13" t="s">
        <v>80</v>
      </c>
      <c r="C30" s="29" t="s">
        <v>90</v>
      </c>
      <c r="D30" s="30" t="s">
        <v>10</v>
      </c>
      <c r="E30" s="30" t="s">
        <v>91</v>
      </c>
      <c r="F30" s="31" t="s">
        <v>92</v>
      </c>
      <c r="G30" s="16">
        <v>5000</v>
      </c>
    </row>
    <row r="31" s="5" customFormat="1" ht="74" customHeight="1" spans="1:7">
      <c r="A31" s="17">
        <v>28</v>
      </c>
      <c r="B31" s="32" t="s">
        <v>93</v>
      </c>
      <c r="C31" s="33" t="s">
        <v>94</v>
      </c>
      <c r="D31" s="32" t="s">
        <v>10</v>
      </c>
      <c r="E31" s="32" t="s">
        <v>95</v>
      </c>
      <c r="F31" s="34" t="s">
        <v>96</v>
      </c>
      <c r="G31" s="16">
        <v>5000</v>
      </c>
    </row>
    <row r="32" s="5" customFormat="1" ht="74" customHeight="1" spans="1:7">
      <c r="A32" s="17">
        <v>29</v>
      </c>
      <c r="B32" s="35" t="s">
        <v>93</v>
      </c>
      <c r="C32" s="36" t="s">
        <v>97</v>
      </c>
      <c r="D32" s="35" t="s">
        <v>10</v>
      </c>
      <c r="E32" s="35" t="s">
        <v>98</v>
      </c>
      <c r="F32" s="23" t="s">
        <v>99</v>
      </c>
      <c r="G32" s="16">
        <v>5000</v>
      </c>
    </row>
    <row r="33" s="5" customFormat="1" ht="74" customHeight="1" spans="1:7">
      <c r="A33" s="17">
        <v>30</v>
      </c>
      <c r="B33" s="35" t="s">
        <v>93</v>
      </c>
      <c r="C33" s="36" t="s">
        <v>100</v>
      </c>
      <c r="D33" s="35" t="s">
        <v>17</v>
      </c>
      <c r="E33" s="35" t="s">
        <v>101</v>
      </c>
      <c r="F33" s="23" t="s">
        <v>102</v>
      </c>
      <c r="G33" s="16">
        <v>5000</v>
      </c>
    </row>
    <row r="34" s="5" customFormat="1" ht="74" customHeight="1" spans="1:7">
      <c r="A34" s="17">
        <v>31</v>
      </c>
      <c r="B34" s="35" t="s">
        <v>93</v>
      </c>
      <c r="C34" s="36" t="s">
        <v>103</v>
      </c>
      <c r="D34" s="35" t="s">
        <v>10</v>
      </c>
      <c r="E34" s="35" t="s">
        <v>104</v>
      </c>
      <c r="F34" s="23" t="s">
        <v>105</v>
      </c>
      <c r="G34" s="16">
        <v>5000</v>
      </c>
    </row>
    <row r="35" s="5" customFormat="1" ht="74" customHeight="1" spans="1:7">
      <c r="A35" s="17">
        <v>32</v>
      </c>
      <c r="B35" s="35" t="s">
        <v>93</v>
      </c>
      <c r="C35" s="36" t="s">
        <v>106</v>
      </c>
      <c r="D35" s="35" t="s">
        <v>10</v>
      </c>
      <c r="E35" s="35" t="s">
        <v>107</v>
      </c>
      <c r="F35" s="23" t="s">
        <v>108</v>
      </c>
      <c r="G35" s="16">
        <v>5000</v>
      </c>
    </row>
    <row r="36" s="5" customFormat="1" ht="74" customHeight="1" spans="1:7">
      <c r="A36" s="17">
        <v>33</v>
      </c>
      <c r="B36" s="32" t="s">
        <v>93</v>
      </c>
      <c r="C36" s="33" t="s">
        <v>109</v>
      </c>
      <c r="D36" s="32" t="s">
        <v>10</v>
      </c>
      <c r="E36" s="32" t="s">
        <v>110</v>
      </c>
      <c r="F36" s="34" t="s">
        <v>111</v>
      </c>
      <c r="G36" s="16">
        <v>5000</v>
      </c>
    </row>
    <row r="37" s="5" customFormat="1" ht="74" customHeight="1" spans="1:7">
      <c r="A37" s="17">
        <v>34</v>
      </c>
      <c r="B37" s="32" t="s">
        <v>93</v>
      </c>
      <c r="C37" s="33" t="s">
        <v>112</v>
      </c>
      <c r="D37" s="32" t="s">
        <v>10</v>
      </c>
      <c r="E37" s="32" t="s">
        <v>113</v>
      </c>
      <c r="F37" s="34" t="s">
        <v>114</v>
      </c>
      <c r="G37" s="16">
        <v>5000</v>
      </c>
    </row>
    <row r="38" s="5" customFormat="1" ht="74" customHeight="1" spans="1:7">
      <c r="A38" s="17">
        <v>35</v>
      </c>
      <c r="B38" s="35" t="s">
        <v>115</v>
      </c>
      <c r="C38" s="36" t="s">
        <v>116</v>
      </c>
      <c r="D38" s="35" t="s">
        <v>10</v>
      </c>
      <c r="E38" s="36" t="s">
        <v>117</v>
      </c>
      <c r="F38" s="23" t="s">
        <v>118</v>
      </c>
      <c r="G38" s="16">
        <v>5000</v>
      </c>
    </row>
    <row r="39" s="5" customFormat="1" ht="74" customHeight="1" spans="1:7">
      <c r="A39" s="17">
        <v>36</v>
      </c>
      <c r="B39" s="13" t="s">
        <v>93</v>
      </c>
      <c r="C39" s="22" t="s">
        <v>106</v>
      </c>
      <c r="D39" s="13" t="s">
        <v>10</v>
      </c>
      <c r="E39" s="13" t="s">
        <v>119</v>
      </c>
      <c r="F39" s="23" t="s">
        <v>120</v>
      </c>
      <c r="G39" s="16">
        <v>5000</v>
      </c>
    </row>
    <row r="40" ht="74" customHeight="1" spans="1:7">
      <c r="A40" s="17">
        <v>37</v>
      </c>
      <c r="B40" s="15" t="s">
        <v>121</v>
      </c>
      <c r="C40" s="14" t="s">
        <v>122</v>
      </c>
      <c r="D40" s="15" t="s">
        <v>17</v>
      </c>
      <c r="E40" s="15" t="s">
        <v>123</v>
      </c>
      <c r="F40" s="37" t="s">
        <v>124</v>
      </c>
      <c r="G40" s="16">
        <v>5000</v>
      </c>
    </row>
    <row r="41" ht="74" customHeight="1" spans="1:7">
      <c r="A41" s="17">
        <v>38</v>
      </c>
      <c r="B41" s="15" t="s">
        <v>121</v>
      </c>
      <c r="C41" s="22" t="s">
        <v>125</v>
      </c>
      <c r="D41" s="13" t="s">
        <v>10</v>
      </c>
      <c r="E41" s="13" t="s">
        <v>126</v>
      </c>
      <c r="F41" s="23" t="s">
        <v>127</v>
      </c>
      <c r="G41" s="16">
        <v>5000</v>
      </c>
    </row>
    <row r="42" ht="74" customHeight="1" spans="1:7">
      <c r="A42" s="17">
        <v>39</v>
      </c>
      <c r="B42" s="15" t="s">
        <v>121</v>
      </c>
      <c r="C42" s="22" t="s">
        <v>128</v>
      </c>
      <c r="D42" s="13" t="s">
        <v>10</v>
      </c>
      <c r="E42" s="13" t="s">
        <v>129</v>
      </c>
      <c r="F42" s="23" t="s">
        <v>130</v>
      </c>
      <c r="G42" s="16">
        <v>5000</v>
      </c>
    </row>
    <row r="43" ht="74" customHeight="1" spans="1:7">
      <c r="A43" s="17">
        <v>40</v>
      </c>
      <c r="B43" s="15" t="s">
        <v>121</v>
      </c>
      <c r="C43" s="14" t="s">
        <v>131</v>
      </c>
      <c r="D43" s="15" t="s">
        <v>10</v>
      </c>
      <c r="E43" s="15" t="s">
        <v>132</v>
      </c>
      <c r="F43" s="43" t="s">
        <v>133</v>
      </c>
      <c r="G43" s="16">
        <v>5000</v>
      </c>
    </row>
    <row r="44" ht="74" customHeight="1" spans="1:7">
      <c r="A44" s="17">
        <v>41</v>
      </c>
      <c r="B44" s="15" t="s">
        <v>121</v>
      </c>
      <c r="C44" s="14" t="s">
        <v>134</v>
      </c>
      <c r="D44" s="15" t="s">
        <v>10</v>
      </c>
      <c r="E44" s="15" t="s">
        <v>135</v>
      </c>
      <c r="F44" s="43" t="s">
        <v>136</v>
      </c>
      <c r="G44" s="16">
        <v>5000</v>
      </c>
    </row>
    <row r="45" ht="74" customHeight="1" spans="1:7">
      <c r="A45" s="17">
        <v>42</v>
      </c>
      <c r="B45" s="15" t="s">
        <v>121</v>
      </c>
      <c r="C45" s="14" t="s">
        <v>134</v>
      </c>
      <c r="D45" s="15" t="s">
        <v>10</v>
      </c>
      <c r="E45" s="15" t="s">
        <v>137</v>
      </c>
      <c r="F45" s="43" t="s">
        <v>138</v>
      </c>
      <c r="G45" s="16">
        <v>5000</v>
      </c>
    </row>
    <row r="46" ht="74" customHeight="1" spans="1:7">
      <c r="A46" s="17">
        <v>43</v>
      </c>
      <c r="B46" s="15" t="s">
        <v>121</v>
      </c>
      <c r="C46" s="22" t="s">
        <v>139</v>
      </c>
      <c r="D46" s="13" t="s">
        <v>10</v>
      </c>
      <c r="E46" s="13" t="s">
        <v>140</v>
      </c>
      <c r="F46" s="23" t="s">
        <v>141</v>
      </c>
      <c r="G46" s="16">
        <v>5000</v>
      </c>
    </row>
    <row r="47" ht="74" customHeight="1" spans="1:7">
      <c r="A47" s="17">
        <v>44</v>
      </c>
      <c r="B47" s="15" t="s">
        <v>121</v>
      </c>
      <c r="C47" s="22" t="s">
        <v>142</v>
      </c>
      <c r="D47" s="13" t="s">
        <v>10</v>
      </c>
      <c r="E47" s="13" t="s">
        <v>143</v>
      </c>
      <c r="F47" s="23" t="s">
        <v>144</v>
      </c>
      <c r="G47" s="16">
        <v>5000</v>
      </c>
    </row>
    <row r="48" ht="74" customHeight="1" spans="1:7">
      <c r="A48" s="17">
        <v>45</v>
      </c>
      <c r="B48" s="15" t="s">
        <v>121</v>
      </c>
      <c r="C48" s="22" t="s">
        <v>145</v>
      </c>
      <c r="D48" s="13" t="s">
        <v>10</v>
      </c>
      <c r="E48" s="22" t="s">
        <v>146</v>
      </c>
      <c r="F48" s="23" t="s">
        <v>147</v>
      </c>
      <c r="G48" s="16">
        <v>5000</v>
      </c>
    </row>
    <row r="49" ht="74" customHeight="1" spans="1:7">
      <c r="A49" s="17">
        <v>46</v>
      </c>
      <c r="B49" s="15" t="s">
        <v>121</v>
      </c>
      <c r="C49" s="38" t="s">
        <v>148</v>
      </c>
      <c r="D49" s="39" t="s">
        <v>10</v>
      </c>
      <c r="E49" s="39" t="s">
        <v>149</v>
      </c>
      <c r="F49" s="45" t="s">
        <v>150</v>
      </c>
      <c r="G49" s="16">
        <v>5000</v>
      </c>
    </row>
    <row r="50" ht="74" customHeight="1" spans="1:7">
      <c r="A50" s="17">
        <v>47</v>
      </c>
      <c r="B50" s="15" t="s">
        <v>121</v>
      </c>
      <c r="C50" s="38" t="s">
        <v>151</v>
      </c>
      <c r="D50" s="39" t="s">
        <v>10</v>
      </c>
      <c r="E50" s="39" t="s">
        <v>152</v>
      </c>
      <c r="F50" s="45" t="s">
        <v>153</v>
      </c>
      <c r="G50" s="16">
        <v>5000</v>
      </c>
    </row>
    <row r="51" ht="74" customHeight="1" spans="1:7">
      <c r="A51" s="17">
        <v>48</v>
      </c>
      <c r="B51" s="15" t="s">
        <v>121</v>
      </c>
      <c r="C51" s="38" t="s">
        <v>151</v>
      </c>
      <c r="D51" s="39" t="s">
        <v>10</v>
      </c>
      <c r="E51" s="39" t="s">
        <v>154</v>
      </c>
      <c r="F51" s="45" t="s">
        <v>155</v>
      </c>
      <c r="G51" s="16">
        <v>5000</v>
      </c>
    </row>
    <row r="52" s="6" customFormat="1" ht="74" customHeight="1" spans="1:7">
      <c r="A52" s="17">
        <v>49</v>
      </c>
      <c r="B52" s="14" t="s">
        <v>156</v>
      </c>
      <c r="C52" s="14" t="s">
        <v>157</v>
      </c>
      <c r="D52" s="14" t="s">
        <v>10</v>
      </c>
      <c r="E52" s="14" t="s">
        <v>158</v>
      </c>
      <c r="F52" s="12" t="s">
        <v>159</v>
      </c>
      <c r="G52" s="16">
        <v>5000</v>
      </c>
    </row>
    <row r="53" s="6" customFormat="1" ht="74" customHeight="1" spans="1:7">
      <c r="A53" s="17">
        <v>50</v>
      </c>
      <c r="B53" s="14" t="s">
        <v>156</v>
      </c>
      <c r="C53" s="14" t="s">
        <v>160</v>
      </c>
      <c r="D53" s="14" t="s">
        <v>10</v>
      </c>
      <c r="E53" s="14" t="s">
        <v>161</v>
      </c>
      <c r="F53" s="12" t="s">
        <v>162</v>
      </c>
      <c r="G53" s="16">
        <v>5000</v>
      </c>
    </row>
    <row r="54" s="6" customFormat="1" ht="74" customHeight="1" spans="1:7">
      <c r="A54" s="17">
        <v>51</v>
      </c>
      <c r="B54" s="14" t="s">
        <v>156</v>
      </c>
      <c r="C54" s="14" t="s">
        <v>163</v>
      </c>
      <c r="D54" s="14" t="s">
        <v>17</v>
      </c>
      <c r="E54" s="14" t="s">
        <v>164</v>
      </c>
      <c r="F54" s="12" t="s">
        <v>165</v>
      </c>
      <c r="G54" s="16">
        <v>5000</v>
      </c>
    </row>
    <row r="55" s="6" customFormat="1" ht="74" customHeight="1" spans="1:7">
      <c r="A55" s="17">
        <v>52</v>
      </c>
      <c r="B55" s="14" t="s">
        <v>156</v>
      </c>
      <c r="C55" s="14" t="s">
        <v>163</v>
      </c>
      <c r="D55" s="14" t="s">
        <v>17</v>
      </c>
      <c r="E55" s="14" t="s">
        <v>166</v>
      </c>
      <c r="F55" s="12" t="s">
        <v>167</v>
      </c>
      <c r="G55" s="16">
        <v>5000</v>
      </c>
    </row>
    <row r="56" s="6" customFormat="1" ht="74" customHeight="1" spans="1:7">
      <c r="A56" s="17">
        <v>53</v>
      </c>
      <c r="B56" s="14" t="s">
        <v>156</v>
      </c>
      <c r="C56" s="14" t="s">
        <v>168</v>
      </c>
      <c r="D56" s="14" t="s">
        <v>10</v>
      </c>
      <c r="E56" s="14" t="s">
        <v>169</v>
      </c>
      <c r="F56" s="12" t="s">
        <v>170</v>
      </c>
      <c r="G56" s="16">
        <v>5000</v>
      </c>
    </row>
    <row r="57" s="6" customFormat="1" ht="74" customHeight="1" spans="1:7">
      <c r="A57" s="17">
        <v>54</v>
      </c>
      <c r="B57" s="14" t="s">
        <v>156</v>
      </c>
      <c r="C57" s="14" t="s">
        <v>171</v>
      </c>
      <c r="D57" s="14" t="s">
        <v>10</v>
      </c>
      <c r="E57" s="14" t="s">
        <v>172</v>
      </c>
      <c r="F57" s="12" t="s">
        <v>173</v>
      </c>
      <c r="G57" s="16">
        <v>5000</v>
      </c>
    </row>
    <row r="58" s="6" customFormat="1" ht="74" customHeight="1" spans="1:7">
      <c r="A58" s="17">
        <v>55</v>
      </c>
      <c r="B58" s="14" t="s">
        <v>156</v>
      </c>
      <c r="C58" s="14" t="s">
        <v>174</v>
      </c>
      <c r="D58" s="14" t="s">
        <v>10</v>
      </c>
      <c r="E58" s="14" t="s">
        <v>175</v>
      </c>
      <c r="F58" s="12" t="s">
        <v>176</v>
      </c>
      <c r="G58" s="16">
        <v>5000</v>
      </c>
    </row>
    <row r="59" s="5" customFormat="1" ht="74" customHeight="1" spans="1:7">
      <c r="A59" s="17">
        <v>56</v>
      </c>
      <c r="B59" s="41" t="s">
        <v>177</v>
      </c>
      <c r="C59" s="42" t="s">
        <v>178</v>
      </c>
      <c r="D59" s="41" t="s">
        <v>10</v>
      </c>
      <c r="E59" s="41" t="s">
        <v>179</v>
      </c>
      <c r="F59" s="37" t="s">
        <v>180</v>
      </c>
      <c r="G59" s="16">
        <v>5000</v>
      </c>
    </row>
    <row r="60" s="5" customFormat="1" ht="74" customHeight="1" spans="1:7">
      <c r="A60" s="17">
        <v>57</v>
      </c>
      <c r="B60" s="32" t="s">
        <v>177</v>
      </c>
      <c r="C60" s="33" t="s">
        <v>181</v>
      </c>
      <c r="D60" s="32" t="s">
        <v>10</v>
      </c>
      <c r="E60" s="32" t="s">
        <v>182</v>
      </c>
      <c r="F60" s="34" t="s">
        <v>183</v>
      </c>
      <c r="G60" s="16">
        <v>5000</v>
      </c>
    </row>
    <row r="61" s="5" customFormat="1" ht="74" customHeight="1" spans="1:7">
      <c r="A61" s="17">
        <v>58</v>
      </c>
      <c r="B61" s="35" t="s">
        <v>177</v>
      </c>
      <c r="C61" s="36" t="s">
        <v>184</v>
      </c>
      <c r="D61" s="35" t="s">
        <v>10</v>
      </c>
      <c r="E61" s="35" t="s">
        <v>185</v>
      </c>
      <c r="F61" s="23" t="s">
        <v>186</v>
      </c>
      <c r="G61" s="16">
        <v>5000</v>
      </c>
    </row>
    <row r="62" s="5" customFormat="1" ht="74" customHeight="1" spans="1:7">
      <c r="A62" s="17">
        <v>59</v>
      </c>
      <c r="B62" s="27" t="s">
        <v>177</v>
      </c>
      <c r="C62" s="26" t="s">
        <v>187</v>
      </c>
      <c r="D62" s="27" t="s">
        <v>10</v>
      </c>
      <c r="E62" s="27" t="s">
        <v>188</v>
      </c>
      <c r="F62" s="28" t="s">
        <v>189</v>
      </c>
      <c r="G62" s="16">
        <v>5000</v>
      </c>
    </row>
    <row r="63" ht="74" customHeight="1" spans="1:7">
      <c r="A63" s="17">
        <v>60</v>
      </c>
      <c r="B63" s="15" t="s">
        <v>177</v>
      </c>
      <c r="C63" s="14" t="s">
        <v>190</v>
      </c>
      <c r="D63" s="15" t="s">
        <v>10</v>
      </c>
      <c r="E63" s="15" t="s">
        <v>191</v>
      </c>
      <c r="F63" s="37" t="s">
        <v>192</v>
      </c>
      <c r="G63" s="16">
        <v>5000</v>
      </c>
    </row>
  </sheetData>
  <autoFilter xmlns:etc="http://www.wps.cn/officeDocument/2017/etCustomData" ref="A3:F63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E11">
    <cfRule type="duplicateValues" dxfId="0" priority="27"/>
  </conditionalFormatting>
  <conditionalFormatting sqref="F11">
    <cfRule type="duplicateValues" dxfId="0" priority="28"/>
  </conditionalFormatting>
  <conditionalFormatting sqref="E12">
    <cfRule type="duplicateValues" dxfId="0" priority="13"/>
  </conditionalFormatting>
  <conditionalFormatting sqref="F12">
    <cfRule type="duplicateValues" dxfId="0" priority="26"/>
  </conditionalFormatting>
  <conditionalFormatting sqref="E13">
    <cfRule type="duplicateValues" dxfId="0" priority="12"/>
  </conditionalFormatting>
  <conditionalFormatting sqref="F13">
    <cfRule type="duplicateValues" dxfId="0" priority="25"/>
  </conditionalFormatting>
  <conditionalFormatting sqref="E14">
    <cfRule type="duplicateValues" dxfId="0" priority="11"/>
  </conditionalFormatting>
  <conditionalFormatting sqref="F14">
    <cfRule type="duplicateValues" dxfId="0" priority="24"/>
  </conditionalFormatting>
  <conditionalFormatting sqref="E15">
    <cfRule type="duplicateValues" dxfId="0" priority="10"/>
  </conditionalFormatting>
  <conditionalFormatting sqref="F15">
    <cfRule type="duplicateValues" dxfId="0" priority="23"/>
  </conditionalFormatting>
  <conditionalFormatting sqref="E16">
    <cfRule type="duplicateValues" dxfId="0" priority="9"/>
  </conditionalFormatting>
  <conditionalFormatting sqref="F16">
    <cfRule type="duplicateValues" dxfId="0" priority="22"/>
  </conditionalFormatting>
  <conditionalFormatting sqref="E17">
    <cfRule type="duplicateValues" dxfId="0" priority="8"/>
  </conditionalFormatting>
  <conditionalFormatting sqref="F17">
    <cfRule type="duplicateValues" dxfId="0" priority="21"/>
  </conditionalFormatting>
  <conditionalFormatting sqref="E18">
    <cfRule type="duplicateValues" dxfId="0" priority="7"/>
  </conditionalFormatting>
  <conditionalFormatting sqref="F18">
    <cfRule type="duplicateValues" dxfId="0" priority="20"/>
  </conditionalFormatting>
  <conditionalFormatting sqref="E19">
    <cfRule type="duplicateValues" dxfId="0" priority="6"/>
  </conditionalFormatting>
  <conditionalFormatting sqref="F19">
    <cfRule type="duplicateValues" dxfId="0" priority="19"/>
  </conditionalFormatting>
  <conditionalFormatting sqref="E20">
    <cfRule type="duplicateValues" dxfId="0" priority="5"/>
  </conditionalFormatting>
  <conditionalFormatting sqref="F20">
    <cfRule type="duplicateValues" dxfId="0" priority="18"/>
  </conditionalFormatting>
  <conditionalFormatting sqref="E21">
    <cfRule type="duplicateValues" dxfId="0" priority="4"/>
  </conditionalFormatting>
  <conditionalFormatting sqref="F21">
    <cfRule type="duplicateValues" dxfId="0" priority="17"/>
  </conditionalFormatting>
  <conditionalFormatting sqref="E22">
    <cfRule type="duplicateValues" dxfId="0" priority="3"/>
  </conditionalFormatting>
  <conditionalFormatting sqref="F22">
    <cfRule type="duplicateValues" dxfId="0" priority="16"/>
  </conditionalFormatting>
  <conditionalFormatting sqref="E23">
    <cfRule type="duplicateValues" dxfId="0" priority="2"/>
  </conditionalFormatting>
  <conditionalFormatting sqref="F23">
    <cfRule type="duplicateValues" dxfId="0" priority="15"/>
  </conditionalFormatting>
  <conditionalFormatting sqref="E24:E26">
    <cfRule type="duplicateValues" dxfId="0" priority="1"/>
  </conditionalFormatting>
  <conditionalFormatting sqref="F24:F26">
    <cfRule type="duplicateValues" dxfId="0" priority="14"/>
  </conditionalFormatting>
  <dataValidations count="1">
    <dataValidation type="list" allowBlank="1" showInputMessage="1" showErrorMessage="1" sqref="B6 B9:B10">
      <formula1>"信息工程学院,建筑工程学院,经济与管理学院,健康学院,自动化工程学院,外语外贸学院,艺术传媒学院"</formula1>
    </dataValidation>
  </dataValidations>
  <pageMargins left="0.0784722222222222" right="0.196527777777778" top="1" bottom="1" header="0.5" footer="0.5"/>
  <pageSetup paperSize="9" scale="3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（审批通过）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2024-11-25T11:59:00Z</dcterms:created>
  <dcterms:modified xsi:type="dcterms:W3CDTF">2024-11-26T01:28:07Z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325D5AC12FF046EA828217EA533F7A57_11</vt:lpwstr>
  </property>
  <property fmtid="{D5CDD505-2E9C-101B-9397-08002B2CF9AE}" pid="3" name="KSOProductBuildVer">
    <vt:lpwstr>2052-12.1.0.18608</vt:lpwstr>
  </property>
</Properties>
</file>